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INVESTIGADORES" sheetId="5" r:id="rId1"/>
    <sheet name="Hoja1" sheetId="6" r:id="rId2"/>
  </sheets>
  <definedNames>
    <definedName name="_xlnm.Print_Area" localSheetId="0">INVESTIGADORES!$A$1:$C$3</definedName>
    <definedName name="Print_Titles_0" localSheetId="0">INVESTIGADORES!$1:$2</definedName>
    <definedName name="_xlnm.Print_Titles" localSheetId="0">INVESTIGADORES!$1:$2</definedName>
  </definedNames>
  <calcPr calcId="114210" fullCalcOnLoad="1" iterateDelta="1E-4"/>
</workbook>
</file>

<file path=xl/calcChain.xml><?xml version="1.0" encoding="utf-8"?>
<calcChain xmlns="http://schemas.openxmlformats.org/spreadsheetml/2006/main">
  <c r="D2" i="5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C2"/>
</calcChain>
</file>

<file path=xl/sharedStrings.xml><?xml version="1.0" encoding="utf-8"?>
<sst xmlns="http://schemas.openxmlformats.org/spreadsheetml/2006/main" count="26" uniqueCount="26">
  <si>
    <t>Nº CAMPO</t>
  </si>
  <si>
    <t>NOMBRE DEL CAMPO</t>
  </si>
  <si>
    <t>PROVINCIA DEL CENTRO</t>
  </si>
  <si>
    <t>PAIS DEL CENTRO</t>
  </si>
  <si>
    <t>TIPO DE DOCUMENTO</t>
  </si>
  <si>
    <t>DOCUMENTO IDENTIFICATIVO</t>
  </si>
  <si>
    <t>IDENTIFICADOR ORCID</t>
  </si>
  <si>
    <t>IDENTIFICADOR EN WoS</t>
  </si>
  <si>
    <t>IDENTIFICADOR EN SCOPUS</t>
  </si>
  <si>
    <t>NOMBRE DEL INVESTIGADOR</t>
  </si>
  <si>
    <t>APELLIDO 1 DEL INVESTIGADOR</t>
  </si>
  <si>
    <t>APELLIDO 2 DEL INVESTIGADOR</t>
  </si>
  <si>
    <t>AÑO DE NACIMIENTO</t>
  </si>
  <si>
    <t>SEXO</t>
  </si>
  <si>
    <t>NACIONALIDAD</t>
  </si>
  <si>
    <t>PROVINCIA DE RESIDENCIA HABITUAL</t>
  </si>
  <si>
    <t>PAÍS DE RESIDENCIA HABITUAL</t>
  </si>
  <si>
    <t>NOMBRE ENTIDAD</t>
  </si>
  <si>
    <t>NIF ENTIDAD</t>
  </si>
  <si>
    <t>PROVINCIA ENTIDAD</t>
  </si>
  <si>
    <t>PAIS ENTIDAD</t>
  </si>
  <si>
    <t xml:space="preserve">CENTRO </t>
  </si>
  <si>
    <t>VINCULACIÓN CON EL CENTRO</t>
  </si>
  <si>
    <t xml:space="preserve">REGIMEN DE DEDICACIÓN </t>
  </si>
  <si>
    <t>TIPO DE TITULACIÓN MÁS ALTA ALCANZADA POR EL INVESTIGADOR</t>
  </si>
  <si>
    <r>
      <rPr>
        <b/>
        <sz val="14"/>
        <color indexed="55"/>
        <rFont val="Calibri"/>
        <family val="2"/>
        <charset val="1"/>
      </rPr>
      <t xml:space="preserve">INVESTIGADORES EN ACTUACIONES DE INVESTIGACIÓN, DESARROLLO E INNOVACIÓN.   </t>
    </r>
    <r>
      <rPr>
        <b/>
        <sz val="11"/>
        <color indexed="55"/>
        <rFont val="Calibri"/>
        <family val="2"/>
        <charset val="1"/>
      </rPr>
      <t xml:space="preserve">           </t>
    </r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</si>
</sst>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name val="Calibri"/>
      <family val="2"/>
      <charset val="1"/>
    </font>
    <font>
      <b/>
      <sz val="14"/>
      <color indexed="55"/>
      <name val="Calibri"/>
      <family val="2"/>
      <charset val="1"/>
    </font>
    <font>
      <b/>
      <sz val="11"/>
      <color indexed="55"/>
      <name val="Calibri"/>
      <family val="2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38"/>
        <bgColor indexed="1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E6E0EC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B3A2C7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3A2C7"/>
  </sheetPr>
  <dimension ref="A1:IR3"/>
  <sheetViews>
    <sheetView tabSelected="1" zoomScale="70" zoomScaleNormal="70" workbookViewId="0">
      <selection activeCell="G36" sqref="G36"/>
    </sheetView>
  </sheetViews>
  <sheetFormatPr baseColWidth="10" defaultColWidth="9.140625" defaultRowHeight="15"/>
  <cols>
    <col min="1" max="1" width="13.5703125" style="2" customWidth="1" collapsed="1"/>
    <col min="2" max="2" width="21.85546875" style="2" customWidth="1" collapsed="1"/>
    <col min="3" max="3" width="28.5703125" style="2" customWidth="1" collapsed="1"/>
    <col min="4" max="4" width="14.7109375" style="4" customWidth="1" collapsed="1"/>
    <col min="5" max="5" width="15" style="4" customWidth="1" collapsed="1"/>
    <col min="6" max="8" width="17.85546875" style="4" customWidth="1" collapsed="1"/>
    <col min="9" max="9" width="17.42578125" style="4" customWidth="1" collapsed="1"/>
    <col min="10" max="10" width="13" style="4" customWidth="1" collapsed="1"/>
    <col min="11" max="11" width="9.140625" style="4" customWidth="1" collapsed="1"/>
    <col min="12" max="12" width="15.140625" style="4" customWidth="1" collapsed="1"/>
    <col min="13" max="13" width="14.140625" style="4" customWidth="1" collapsed="1"/>
    <col min="14" max="14" width="12.5703125" style="4" customWidth="1" collapsed="1"/>
    <col min="15" max="15" width="13.5703125" style="4" customWidth="1" collapsed="1"/>
    <col min="16" max="16" width="11.28515625" style="4" customWidth="1" collapsed="1"/>
    <col min="17" max="17" width="14.140625" style="4" customWidth="1" collapsed="1"/>
    <col min="18" max="19" width="12" style="4" customWidth="1" collapsed="1"/>
    <col min="20" max="20" width="14.7109375" style="4" customWidth="1" collapsed="1"/>
    <col min="21" max="21" width="13" style="4" customWidth="1" collapsed="1"/>
    <col min="22" max="22" width="17.28515625" style="4" customWidth="1" collapsed="1"/>
    <col min="23" max="23" width="15.42578125" style="4" customWidth="1" collapsed="1"/>
    <col min="24" max="24" width="18.5703125" style="4" customWidth="1" collapsed="1"/>
    <col min="25" max="40" width="9.140625" style="4" customWidth="1" collapsed="1"/>
    <col min="41" max="44" width="9.140625" style="4" customWidth="1"/>
    <col min="45" max="252" width="9.140625" style="4" customWidth="1" collapsed="1"/>
    <col min="253" max="16384" width="9.140625" style="4"/>
  </cols>
  <sheetData>
    <row r="1" spans="1:40" s="5" customFormat="1" ht="39.7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40" s="5" customFormat="1" ht="48.75" customHeight="1">
      <c r="A2" s="9" t="s">
        <v>0</v>
      </c>
      <c r="B2" s="6">
        <v>1</v>
      </c>
      <c r="C2" s="6">
        <f>B2+1</f>
        <v>2</v>
      </c>
      <c r="D2" s="6">
        <f t="shared" ref="D2:X2" si="0">C2+1</f>
        <v>3</v>
      </c>
      <c r="E2" s="6">
        <f t="shared" si="0"/>
        <v>4</v>
      </c>
      <c r="F2" s="6">
        <f t="shared" si="0"/>
        <v>5</v>
      </c>
      <c r="G2" s="6">
        <f t="shared" si="0"/>
        <v>6</v>
      </c>
      <c r="H2" s="6">
        <f t="shared" si="0"/>
        <v>7</v>
      </c>
      <c r="I2" s="6">
        <f t="shared" si="0"/>
        <v>8</v>
      </c>
      <c r="J2" s="6">
        <f t="shared" si="0"/>
        <v>9</v>
      </c>
      <c r="K2" s="6">
        <f t="shared" si="0"/>
        <v>10</v>
      </c>
      <c r="L2" s="6">
        <f t="shared" si="0"/>
        <v>11</v>
      </c>
      <c r="M2" s="6">
        <f t="shared" si="0"/>
        <v>12</v>
      </c>
      <c r="N2" s="6">
        <f t="shared" si="0"/>
        <v>13</v>
      </c>
      <c r="O2" s="6">
        <f t="shared" si="0"/>
        <v>14</v>
      </c>
      <c r="P2" s="6">
        <f t="shared" si="0"/>
        <v>15</v>
      </c>
      <c r="Q2" s="6">
        <f t="shared" si="0"/>
        <v>16</v>
      </c>
      <c r="R2" s="6">
        <f t="shared" si="0"/>
        <v>17</v>
      </c>
      <c r="S2" s="6">
        <f t="shared" si="0"/>
        <v>18</v>
      </c>
      <c r="T2" s="6">
        <f t="shared" si="0"/>
        <v>19</v>
      </c>
      <c r="U2" s="6">
        <f t="shared" si="0"/>
        <v>20</v>
      </c>
      <c r="V2" s="6">
        <f t="shared" si="0"/>
        <v>21</v>
      </c>
      <c r="W2" s="6">
        <f t="shared" si="0"/>
        <v>22</v>
      </c>
      <c r="X2" s="6">
        <f t="shared" si="0"/>
        <v>23</v>
      </c>
    </row>
    <row r="3" spans="1:40" s="8" customFormat="1" ht="75">
      <c r="A3" s="9" t="s">
        <v>1</v>
      </c>
      <c r="B3" s="1" t="s">
        <v>4</v>
      </c>
      <c r="C3" s="1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1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1" t="s">
        <v>15</v>
      </c>
      <c r="N3" s="3" t="s">
        <v>16</v>
      </c>
      <c r="O3" s="1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1" t="s">
        <v>2</v>
      </c>
      <c r="U3" s="1" t="s">
        <v>3</v>
      </c>
      <c r="V3" s="3" t="s">
        <v>22</v>
      </c>
      <c r="W3" s="3" t="s">
        <v>23</v>
      </c>
      <c r="X3" s="3" t="s">
        <v>24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</sheetData>
  <mergeCells count="1">
    <mergeCell ref="A1:X1"/>
  </mergeCells>
  <phoneticPr fontId="5" type="noConversion"/>
  <pageMargins left="0.70833333333333304" right="0.70833333333333304" top="0.74861111111111101" bottom="0.74861111111111101" header="0.31527777777777799" footer="0.31527777777777799"/>
  <pageSetup paperSize="9" scale="75" firstPageNumber="0" orientation="portrait" horizontalDpi="300" verticalDpi="300" r:id="rId1"/>
  <headerFooter>
    <oddHeader>&amp;L&amp;F&amp;RPágina &amp;P / &amp;N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D20" sqref="D20"/>
    </sheetView>
  </sheetViews>
  <sheetFormatPr baseColWidth="10" defaultColWidth="10.7109375" defaultRowHeight="15"/>
  <sheetData/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LibreOffice/6.0.5.2$Windows_X86_64 LibreOffice_project/54c8cbb85f300ac59db32fe8a675ff7683cd5a16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INVESTIGADORES</vt:lpstr>
      <vt:lpstr>Hoja1</vt:lpstr>
      <vt:lpstr>INVESTIGADORES!Área_de_impresión</vt:lpstr>
      <vt:lpstr>INVESTIGADORES!Print_Titles_0</vt:lpstr>
      <vt:lpstr>INVESTIGADORES!Títulos_a_imprimir</vt:lpstr>
    </vt:vector>
  </TitlesOfParts>
  <Company>Ministerio de Economía y Competitividad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Carrasco de Dios, Inmaculada</dc:creator>
  <cp:lastModifiedBy>x046879</cp:lastModifiedBy>
  <cp:revision>1</cp:revision>
  <cp:lastPrinted>2017-10-06T11:53:49Z</cp:lastPrinted>
  <dcterms:created xsi:type="dcterms:W3CDTF">2017-09-27T08:44:57Z</dcterms:created>
  <dcterms:modified xsi:type="dcterms:W3CDTF">2020-02-25T13:23:30Z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Ministerio de Economía y Competitividad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